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hmura\My Drive\MyDox\Demos and Webinars\2023 Leverage the AP-Excel Connection\Episode 2 - Std Test Scores Import\"/>
    </mc:Choice>
  </mc:AlternateContent>
  <xr:revisionPtr revIDLastSave="0" documentId="13_ncr:1_{FE19B659-373A-49A1-913F-C4C623A486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lookup Help" sheetId="3" r:id="rId1"/>
    <sheet name="Dollar Signs Hel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6" i="2"/>
  <c r="H7" i="2"/>
  <c r="H8" i="2"/>
  <c r="H9" i="2"/>
  <c r="H10" i="2"/>
  <c r="H11" i="2"/>
  <c r="H12" i="2"/>
  <c r="H13" i="2"/>
  <c r="H14" i="2"/>
  <c r="H6" i="2"/>
</calcChain>
</file>

<file path=xl/sharedStrings.xml><?xml version="1.0" encoding="utf-8"?>
<sst xmlns="http://schemas.openxmlformats.org/spreadsheetml/2006/main" count="226" uniqueCount="142">
  <si>
    <t>Student</t>
  </si>
  <si>
    <t>Room</t>
  </si>
  <si>
    <t>Teacher</t>
  </si>
  <si>
    <t>Adam Woodworth</t>
  </si>
  <si>
    <t>Alexander Noble</t>
  </si>
  <si>
    <t>Alice Mitch</t>
  </si>
  <si>
    <t>Amy Hanscom</t>
  </si>
  <si>
    <t>Andrew Baker</t>
  </si>
  <si>
    <t>Andrew Gowen</t>
  </si>
  <si>
    <t>Angela Inglis</t>
  </si>
  <si>
    <t>Arnold Fogg</t>
  </si>
  <si>
    <t>Bridgett Bemis</t>
  </si>
  <si>
    <t>Chadwick Fickett</t>
  </si>
  <si>
    <t>Charles Albrecht</t>
  </si>
  <si>
    <t>Christina McPhail</t>
  </si>
  <si>
    <t>Christine Allen</t>
  </si>
  <si>
    <t>Christopher Flick</t>
  </si>
  <si>
    <t>Christopher Vaughan</t>
  </si>
  <si>
    <t>Crystal Ribas</t>
  </si>
  <si>
    <t>Darcia Federico</t>
  </si>
  <si>
    <t>David Wilson</t>
  </si>
  <si>
    <t>Devin Jensen</t>
  </si>
  <si>
    <t>Donna Fickett</t>
  </si>
  <si>
    <t>Edward Baker</t>
  </si>
  <si>
    <t>Elizabeth Couchon</t>
  </si>
  <si>
    <t>Emily Couchon</t>
  </si>
  <si>
    <t>Emily Edwards</t>
  </si>
  <si>
    <t>Faith Ephron</t>
  </si>
  <si>
    <t>Francis Doughty</t>
  </si>
  <si>
    <t>Griffin Randall</t>
  </si>
  <si>
    <t>Jacob Allen</t>
  </si>
  <si>
    <t>Jaime Hagan</t>
  </si>
  <si>
    <t>James Hutchinson</t>
  </si>
  <si>
    <t>Jamie Books</t>
  </si>
  <si>
    <t>Jane Edwards</t>
  </si>
  <si>
    <t>Jane Stoddard</t>
  </si>
  <si>
    <t>Janice Maynard</t>
  </si>
  <si>
    <t>Jason Bemis</t>
  </si>
  <si>
    <t>Jason Casavola</t>
  </si>
  <si>
    <t>Jeb McMahon</t>
  </si>
  <si>
    <t>Jeremy Lindsay</t>
  </si>
  <si>
    <t>Jess McDevitt</t>
  </si>
  <si>
    <t>Jessie Letarte</t>
  </si>
  <si>
    <t>Jessie Small</t>
  </si>
  <si>
    <t>Joan Randall</t>
  </si>
  <si>
    <t>Joel Nascimento</t>
  </si>
  <si>
    <t>Karen Gurney</t>
  </si>
  <si>
    <t>Keith Hazelton</t>
  </si>
  <si>
    <t>Kendall Albrecht</t>
  </si>
  <si>
    <t>Kra-zee Mouse</t>
  </si>
  <si>
    <t>Larry Fox</t>
  </si>
  <si>
    <t>Lea-Ann Kiesman</t>
  </si>
  <si>
    <t>Louis Larsen</t>
  </si>
  <si>
    <t>Mackenzie Inglis</t>
  </si>
  <si>
    <t>Mark Forbes</t>
  </si>
  <si>
    <t>Michael Chute</t>
  </si>
  <si>
    <t>Michael Crawford</t>
  </si>
  <si>
    <t>Michelle Martus</t>
  </si>
  <si>
    <t>Milli Carrigan</t>
  </si>
  <si>
    <t>Million Lasselle</t>
  </si>
  <si>
    <t>Morgan Tenure</t>
  </si>
  <si>
    <t>Nickie Lasselle</t>
  </si>
  <si>
    <t>Nina Golon</t>
  </si>
  <si>
    <t>Nolan Brown</t>
  </si>
  <si>
    <t>Norman Kornreich</t>
  </si>
  <si>
    <t>Patricia Fulton</t>
  </si>
  <si>
    <t>Philip Hanson</t>
  </si>
  <si>
    <t>Rebecca Wilson</t>
  </si>
  <si>
    <t>Richard Grant</t>
  </si>
  <si>
    <t>Shawn James</t>
  </si>
  <si>
    <t>Steven Jensen</t>
  </si>
  <si>
    <t>Thedore Bell</t>
  </si>
  <si>
    <t>Timothy Froelich</t>
  </si>
  <si>
    <t>Triston Leighton</t>
  </si>
  <si>
    <t>Tyler Gray</t>
  </si>
  <si>
    <t>Wesley Woodworth</t>
  </si>
  <si>
    <t>Beth McHugh</t>
  </si>
  <si>
    <t>Brian Cottier</t>
  </si>
  <si>
    <t>Candy Irving</t>
  </si>
  <si>
    <t>Charles Whitney</t>
  </si>
  <si>
    <t>Dale Brown</t>
  </si>
  <si>
    <t>Dan Gerrish</t>
  </si>
  <si>
    <t>Dan McMann</t>
  </si>
  <si>
    <t>Dawn Canavan</t>
  </si>
  <si>
    <t>Dawn Ray</t>
  </si>
  <si>
    <t>Deborah Zion</t>
  </si>
  <si>
    <t>Dominic LaFleck</t>
  </si>
  <si>
    <t>Don Manchester</t>
  </si>
  <si>
    <t>Donna Lunt</t>
  </si>
  <si>
    <t>Douglas Walters</t>
  </si>
  <si>
    <t>Ed Hoty</t>
  </si>
  <si>
    <t>Elise Bosworth</t>
  </si>
  <si>
    <t>Evan Whitney</t>
  </si>
  <si>
    <t>Faye Levin</t>
  </si>
  <si>
    <t>Fred Miller</t>
  </si>
  <si>
    <t>Gloria O'Brian</t>
  </si>
  <si>
    <t>Jake Durrell</t>
  </si>
  <si>
    <t>Jake Raymond</t>
  </si>
  <si>
    <t>James Brown</t>
  </si>
  <si>
    <t>James Fitzgerald</t>
  </si>
  <si>
    <t>James Raymond</t>
  </si>
  <si>
    <t>James Walters</t>
  </si>
  <si>
    <t>Jane Eaton</t>
  </si>
  <si>
    <t>Jane Elias</t>
  </si>
  <si>
    <t>Jane Young</t>
  </si>
  <si>
    <t>Jeanette Vanico</t>
  </si>
  <si>
    <t>Jim White</t>
  </si>
  <si>
    <t>Walter Glennon</t>
  </si>
  <si>
    <t>Relative Reference</t>
  </si>
  <si>
    <t>Absolute Reference ($ / F4)</t>
  </si>
  <si>
    <t>HomeRoom</t>
  </si>
  <si>
    <t>Phone Extension</t>
  </si>
  <si>
    <t>x 1656</t>
  </si>
  <si>
    <t>x 1051</t>
  </si>
  <si>
    <t>x 2384</t>
  </si>
  <si>
    <t>x 2625</t>
  </si>
  <si>
    <t>x 2154</t>
  </si>
  <si>
    <t>x 2900</t>
  </si>
  <si>
    <t>x 2300</t>
  </si>
  <si>
    <t>x 1329</t>
  </si>
  <si>
    <t>x 2263</t>
  </si>
  <si>
    <t>x 2319</t>
  </si>
  <si>
    <t>x 2531</t>
  </si>
  <si>
    <t>x 1301</t>
  </si>
  <si>
    <t>x 1287</t>
  </si>
  <si>
    <t>x 1871</t>
  </si>
  <si>
    <t>x 2267</t>
  </si>
  <si>
    <t>x 1431</t>
  </si>
  <si>
    <t>x 1851</t>
  </si>
  <si>
    <t>x 1995</t>
  </si>
  <si>
    <t>x 2925</t>
  </si>
  <si>
    <t>x 1073</t>
  </si>
  <si>
    <t>x 1898</t>
  </si>
  <si>
    <t>x 2124</t>
  </si>
  <si>
    <t>x 2249</t>
  </si>
  <si>
    <t>x 2644</t>
  </si>
  <si>
    <t>x 1317</t>
  </si>
  <si>
    <t>x 2860</t>
  </si>
  <si>
    <t>x 2555</t>
  </si>
  <si>
    <t>x 1660</t>
  </si>
  <si>
    <t>x 1804</t>
  </si>
  <si>
    <t>x 1523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</si>
</sst>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DP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49" fontId="18" fillId="0" borderId="0" xfId="0" applyNumberFormat="1" applyFont="1" applyBorder="1" applyAlignment="1">
      <alignment vertical="top" wrapText="1"/>
    </xf>
    <xf numFmtId="0" fontId="19" fillId="0" borderId="0" xfId="0" applyFont="1" applyBorder="1"/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vertical="top" wrapText="1"/>
    </xf>
    <xf numFmtId="0" fontId="19" fillId="0" borderId="0" xfId="0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4"/>
  <sheetViews>
    <sheetView tabSelected="1" workbookViewId="0">
      <selection activeCell="O1" sqref="O1"/>
    </sheetView>
  </sheetViews>
  <sheetFormatPr defaultColWidth="4.85546875" defaultRowHeight="15" outlineLevelCol="1" x14ac:dyDescent="0.2"/>
  <cols>
    <col min="1" max="1" width="22.7109375" style="3" bestFit="1" customWidth="1"/>
    <col min="2" max="2" width="7.28515625" style="4" bestFit="1" customWidth="1"/>
    <col min="3" max="3" width="23.42578125" style="3" customWidth="1"/>
    <col min="4" max="5" width="3.85546875" style="3" customWidth="1"/>
    <col min="6" max="6" width="17.85546875" style="3" bestFit="1" customWidth="1"/>
    <col min="7" max="7" width="7.28515625" style="3" bestFit="1" customWidth="1"/>
    <col min="8" max="9" width="9" style="3" customWidth="1"/>
    <col min="10" max="11" width="9" style="3" customWidth="1" outlineLevel="1"/>
    <col min="12" max="12" width="22.7109375" style="3" customWidth="1" outlineLevel="1"/>
    <col min="13" max="13" width="7.28515625" style="4" customWidth="1" outlineLevel="1"/>
    <col min="14" max="14" width="22.85546875" style="3" customWidth="1" outlineLevel="1"/>
    <col min="15" max="15" width="28.7109375" style="3" customWidth="1" outlineLevel="1"/>
    <col min="16" max="16" width="38.7109375" style="3" customWidth="1" outlineLevel="1"/>
    <col min="17" max="17" width="5.42578125" style="9" customWidth="1" outlineLevel="1"/>
    <col min="18" max="18" width="20.42578125" style="3" customWidth="1" outlineLevel="1"/>
    <col min="19" max="19" width="18.7109375" style="3" customWidth="1" outlineLevel="1"/>
    <col min="20" max="20" width="20.28515625" style="3" customWidth="1" outlineLevel="1"/>
    <col min="21" max="21" width="7.28515625" style="3" customWidth="1" outlineLevel="1"/>
    <col min="22" max="22" width="61.42578125" style="3" customWidth="1" outlineLevel="1"/>
    <col min="23" max="29" width="4.42578125" style="3" customWidth="1"/>
    <col min="30" max="16384" width="4.85546875" style="3"/>
  </cols>
  <sheetData>
    <row r="1" spans="1:22" ht="15.75" x14ac:dyDescent="0.25">
      <c r="A1" s="7" t="s">
        <v>0</v>
      </c>
      <c r="B1" s="8" t="s">
        <v>1</v>
      </c>
      <c r="C1" s="7" t="s">
        <v>2</v>
      </c>
      <c r="L1" s="7" t="s">
        <v>0</v>
      </c>
      <c r="M1" s="8" t="s">
        <v>1</v>
      </c>
      <c r="N1" s="7" t="s">
        <v>2</v>
      </c>
      <c r="O1" s="7" t="s">
        <v>111</v>
      </c>
      <c r="P1" s="7"/>
    </row>
    <row r="2" spans="1:22" x14ac:dyDescent="0.2">
      <c r="A2" s="5" t="s">
        <v>3</v>
      </c>
      <c r="B2" s="4">
        <v>102</v>
      </c>
      <c r="L2" s="5" t="s">
        <v>3</v>
      </c>
      <c r="M2" s="4">
        <v>104</v>
      </c>
    </row>
    <row r="3" spans="1:22" x14ac:dyDescent="0.2">
      <c r="A3" s="5" t="s">
        <v>4</v>
      </c>
      <c r="B3" s="4">
        <v>104</v>
      </c>
      <c r="L3" s="5" t="s">
        <v>4</v>
      </c>
      <c r="M3" s="4">
        <v>101</v>
      </c>
    </row>
    <row r="4" spans="1:22" x14ac:dyDescent="0.2">
      <c r="A4" s="5" t="s">
        <v>5</v>
      </c>
      <c r="B4" s="4">
        <v>102</v>
      </c>
      <c r="L4" s="5" t="s">
        <v>5</v>
      </c>
      <c r="M4" s="4">
        <v>117</v>
      </c>
    </row>
    <row r="5" spans="1:22" ht="15.75" x14ac:dyDescent="0.25">
      <c r="A5" s="5" t="s">
        <v>6</v>
      </c>
      <c r="B5" s="4">
        <v>100</v>
      </c>
      <c r="L5" s="5" t="s">
        <v>6</v>
      </c>
      <c r="M5" s="4">
        <v>105</v>
      </c>
      <c r="R5" s="7" t="s">
        <v>110</v>
      </c>
      <c r="S5" s="7" t="s">
        <v>2</v>
      </c>
      <c r="T5" s="7" t="s">
        <v>111</v>
      </c>
      <c r="U5" s="7"/>
    </row>
    <row r="6" spans="1:22" x14ac:dyDescent="0.2">
      <c r="A6" s="5" t="s">
        <v>7</v>
      </c>
      <c r="B6" s="4">
        <v>102</v>
      </c>
      <c r="L6" s="5" t="s">
        <v>7</v>
      </c>
      <c r="M6" s="4">
        <v>125</v>
      </c>
      <c r="Q6" s="9">
        <v>1</v>
      </c>
      <c r="R6" s="3">
        <v>100</v>
      </c>
      <c r="S6" s="5" t="s">
        <v>77</v>
      </c>
      <c r="T6" s="10" t="s">
        <v>112</v>
      </c>
      <c r="V6" s="10"/>
    </row>
    <row r="7" spans="1:22" x14ac:dyDescent="0.2">
      <c r="A7" s="5" t="s">
        <v>8</v>
      </c>
      <c r="B7" s="4">
        <v>104</v>
      </c>
      <c r="L7" s="5" t="s">
        <v>8</v>
      </c>
      <c r="M7" s="4">
        <v>108</v>
      </c>
      <c r="Q7" s="9">
        <v>2</v>
      </c>
      <c r="R7" s="3">
        <v>114</v>
      </c>
      <c r="S7" s="5" t="s">
        <v>78</v>
      </c>
      <c r="T7" s="10" t="s">
        <v>113</v>
      </c>
      <c r="V7" s="10"/>
    </row>
    <row r="8" spans="1:22" x14ac:dyDescent="0.2">
      <c r="A8" s="5" t="s">
        <v>9</v>
      </c>
      <c r="B8" s="4">
        <v>102</v>
      </c>
      <c r="L8" s="5" t="s">
        <v>9</v>
      </c>
      <c r="M8" s="4">
        <v>118</v>
      </c>
      <c r="Q8" s="9">
        <v>3</v>
      </c>
      <c r="R8" s="3">
        <v>108</v>
      </c>
      <c r="S8" s="5" t="s">
        <v>79</v>
      </c>
      <c r="T8" s="10" t="s">
        <v>114</v>
      </c>
      <c r="V8" s="10"/>
    </row>
    <row r="9" spans="1:22" x14ac:dyDescent="0.2">
      <c r="A9" s="5" t="s">
        <v>10</v>
      </c>
      <c r="B9" s="4">
        <v>103</v>
      </c>
      <c r="L9" s="5" t="s">
        <v>10</v>
      </c>
      <c r="M9" s="4">
        <v>117</v>
      </c>
      <c r="Q9" s="9">
        <v>4</v>
      </c>
      <c r="R9" s="6">
        <v>124</v>
      </c>
      <c r="S9" s="5" t="s">
        <v>80</v>
      </c>
      <c r="T9" s="10" t="s">
        <v>115</v>
      </c>
      <c r="U9" s="6"/>
      <c r="V9" s="10"/>
    </row>
    <row r="10" spans="1:22" x14ac:dyDescent="0.2">
      <c r="A10" s="5" t="s">
        <v>11</v>
      </c>
      <c r="B10" s="4">
        <v>101</v>
      </c>
      <c r="L10" s="5" t="s">
        <v>11</v>
      </c>
      <c r="M10" s="4">
        <v>110</v>
      </c>
      <c r="Q10" s="9">
        <v>5</v>
      </c>
      <c r="R10" s="3">
        <v>113</v>
      </c>
      <c r="S10" s="5" t="s">
        <v>81</v>
      </c>
      <c r="T10" s="10" t="s">
        <v>116</v>
      </c>
      <c r="V10" s="10"/>
    </row>
    <row r="11" spans="1:22" x14ac:dyDescent="0.2">
      <c r="A11" s="5" t="s">
        <v>12</v>
      </c>
      <c r="B11" s="4">
        <v>105</v>
      </c>
      <c r="L11" s="5" t="s">
        <v>12</v>
      </c>
      <c r="M11" s="4">
        <v>125</v>
      </c>
      <c r="Q11" s="9">
        <v>6</v>
      </c>
      <c r="R11" s="6">
        <v>123</v>
      </c>
      <c r="S11" s="5" t="s">
        <v>82</v>
      </c>
      <c r="T11" s="10" t="s">
        <v>117</v>
      </c>
      <c r="U11" s="6"/>
      <c r="V11" s="10"/>
    </row>
    <row r="12" spans="1:22" x14ac:dyDescent="0.2">
      <c r="A12" s="5" t="s">
        <v>13</v>
      </c>
      <c r="B12" s="4">
        <v>101</v>
      </c>
      <c r="L12" s="5" t="s">
        <v>13</v>
      </c>
      <c r="M12" s="4">
        <v>128</v>
      </c>
      <c r="Q12" s="9">
        <v>7</v>
      </c>
      <c r="R12" s="3">
        <v>102</v>
      </c>
      <c r="S12" s="5" t="s">
        <v>83</v>
      </c>
      <c r="T12" s="10" t="s">
        <v>118</v>
      </c>
      <c r="V12" s="10"/>
    </row>
    <row r="13" spans="1:22" ht="15.75" x14ac:dyDescent="0.25">
      <c r="A13" s="5" t="s">
        <v>14</v>
      </c>
      <c r="B13" s="4">
        <v>100</v>
      </c>
      <c r="F13" s="7" t="s">
        <v>2</v>
      </c>
      <c r="G13" s="7" t="s">
        <v>1</v>
      </c>
      <c r="L13" s="5" t="s">
        <v>14</v>
      </c>
      <c r="M13" s="4">
        <v>111</v>
      </c>
      <c r="Q13" s="9">
        <v>8</v>
      </c>
      <c r="R13" s="6">
        <v>125</v>
      </c>
      <c r="S13" s="5" t="s">
        <v>84</v>
      </c>
      <c r="T13" s="10" t="s">
        <v>119</v>
      </c>
      <c r="U13" s="6"/>
      <c r="V13" s="10"/>
    </row>
    <row r="14" spans="1:22" x14ac:dyDescent="0.2">
      <c r="A14" s="5" t="s">
        <v>15</v>
      </c>
      <c r="B14" s="4">
        <v>102</v>
      </c>
      <c r="F14" s="5" t="s">
        <v>76</v>
      </c>
      <c r="G14" s="3">
        <v>104</v>
      </c>
      <c r="L14" s="5" t="s">
        <v>15</v>
      </c>
      <c r="M14" s="4">
        <v>109</v>
      </c>
      <c r="Q14" s="9">
        <v>9</v>
      </c>
      <c r="R14" s="3">
        <v>107</v>
      </c>
      <c r="S14" s="5" t="s">
        <v>85</v>
      </c>
      <c r="T14" s="10" t="s">
        <v>120</v>
      </c>
      <c r="V14" s="10"/>
    </row>
    <row r="15" spans="1:22" x14ac:dyDescent="0.2">
      <c r="A15" s="5" t="s">
        <v>16</v>
      </c>
      <c r="B15" s="4">
        <v>104</v>
      </c>
      <c r="F15" s="5" t="s">
        <v>78</v>
      </c>
      <c r="G15" s="3">
        <v>102</v>
      </c>
      <c r="L15" s="5" t="s">
        <v>16</v>
      </c>
      <c r="M15" s="4">
        <v>125</v>
      </c>
      <c r="Q15" s="9">
        <v>10</v>
      </c>
      <c r="R15" s="3">
        <v>106</v>
      </c>
      <c r="S15" s="5" t="s">
        <v>86</v>
      </c>
      <c r="T15" s="10" t="s">
        <v>121</v>
      </c>
      <c r="V15" s="10"/>
    </row>
    <row r="16" spans="1:22" x14ac:dyDescent="0.2">
      <c r="A16" s="5" t="s">
        <v>17</v>
      </c>
      <c r="B16" s="4">
        <v>101</v>
      </c>
      <c r="F16" s="5" t="s">
        <v>80</v>
      </c>
      <c r="G16" s="3">
        <v>103</v>
      </c>
      <c r="L16" s="5" t="s">
        <v>17</v>
      </c>
      <c r="M16" s="4">
        <v>104</v>
      </c>
      <c r="Q16" s="9">
        <v>11</v>
      </c>
      <c r="R16" s="6">
        <v>122</v>
      </c>
      <c r="S16" s="5" t="s">
        <v>87</v>
      </c>
      <c r="T16" s="10" t="s">
        <v>122</v>
      </c>
      <c r="U16" s="6"/>
      <c r="V16" s="10"/>
    </row>
    <row r="17" spans="1:22" x14ac:dyDescent="0.2">
      <c r="A17" s="5" t="s">
        <v>18</v>
      </c>
      <c r="B17" s="4">
        <v>101</v>
      </c>
      <c r="F17" s="5" t="s">
        <v>87</v>
      </c>
      <c r="G17" s="3">
        <v>100</v>
      </c>
      <c r="L17" s="5" t="s">
        <v>18</v>
      </c>
      <c r="M17" s="4">
        <v>127</v>
      </c>
      <c r="Q17" s="9">
        <v>12</v>
      </c>
      <c r="R17" s="6">
        <v>129</v>
      </c>
      <c r="S17" s="5" t="s">
        <v>88</v>
      </c>
      <c r="T17" s="10" t="s">
        <v>123</v>
      </c>
      <c r="U17" s="6"/>
      <c r="V17" s="10"/>
    </row>
    <row r="18" spans="1:22" x14ac:dyDescent="0.2">
      <c r="A18" s="5" t="s">
        <v>19</v>
      </c>
      <c r="B18" s="4">
        <v>103</v>
      </c>
      <c r="F18" s="5" t="s">
        <v>94</v>
      </c>
      <c r="G18" s="3">
        <v>101</v>
      </c>
      <c r="L18" s="5" t="s">
        <v>19</v>
      </c>
      <c r="M18" s="4">
        <v>104</v>
      </c>
      <c r="Q18" s="9">
        <v>13</v>
      </c>
      <c r="R18" s="3">
        <v>115</v>
      </c>
      <c r="S18" s="5" t="s">
        <v>89</v>
      </c>
      <c r="T18" s="10" t="s">
        <v>124</v>
      </c>
      <c r="V18" s="10"/>
    </row>
    <row r="19" spans="1:22" x14ac:dyDescent="0.2">
      <c r="A19" s="5" t="s">
        <v>20</v>
      </c>
      <c r="B19" s="4">
        <v>100</v>
      </c>
      <c r="F19" s="5" t="s">
        <v>107</v>
      </c>
      <c r="G19" s="3">
        <v>105</v>
      </c>
      <c r="L19" s="5" t="s">
        <v>20</v>
      </c>
      <c r="M19" s="4">
        <v>119</v>
      </c>
      <c r="Q19" s="9">
        <v>14</v>
      </c>
      <c r="R19" s="3">
        <v>105</v>
      </c>
      <c r="S19" s="5" t="s">
        <v>90</v>
      </c>
      <c r="T19" s="10" t="s">
        <v>125</v>
      </c>
      <c r="V19" s="10"/>
    </row>
    <row r="20" spans="1:22" x14ac:dyDescent="0.2">
      <c r="A20" s="5" t="s">
        <v>21</v>
      </c>
      <c r="B20" s="4">
        <v>105</v>
      </c>
      <c r="L20" s="5" t="s">
        <v>21</v>
      </c>
      <c r="M20" s="4">
        <v>102</v>
      </c>
      <c r="Q20" s="9">
        <v>15</v>
      </c>
      <c r="R20" s="6">
        <v>121</v>
      </c>
      <c r="S20" s="5" t="s">
        <v>91</v>
      </c>
      <c r="T20" s="10" t="s">
        <v>126</v>
      </c>
      <c r="U20" s="6"/>
      <c r="V20" s="10"/>
    </row>
    <row r="21" spans="1:22" x14ac:dyDescent="0.2">
      <c r="A21" s="5" t="s">
        <v>22</v>
      </c>
      <c r="B21" s="4">
        <v>103</v>
      </c>
      <c r="L21" s="5" t="s">
        <v>22</v>
      </c>
      <c r="M21" s="4">
        <v>127</v>
      </c>
      <c r="Q21" s="9">
        <v>16</v>
      </c>
      <c r="R21" s="3">
        <v>109</v>
      </c>
      <c r="S21" s="5" t="s">
        <v>92</v>
      </c>
      <c r="T21" s="10" t="s">
        <v>127</v>
      </c>
      <c r="V21" s="10"/>
    </row>
    <row r="22" spans="1:22" x14ac:dyDescent="0.2">
      <c r="A22" s="5" t="s">
        <v>23</v>
      </c>
      <c r="B22" s="4">
        <v>103</v>
      </c>
      <c r="L22" s="5" t="s">
        <v>23</v>
      </c>
      <c r="M22" s="4">
        <v>113</v>
      </c>
      <c r="Q22" s="9">
        <v>17</v>
      </c>
      <c r="R22" s="6">
        <v>127</v>
      </c>
      <c r="S22" s="5" t="s">
        <v>93</v>
      </c>
      <c r="T22" s="10" t="s">
        <v>128</v>
      </c>
      <c r="U22" s="6"/>
      <c r="V22" s="10"/>
    </row>
    <row r="23" spans="1:22" x14ac:dyDescent="0.2">
      <c r="A23" s="5" t="s">
        <v>24</v>
      </c>
      <c r="B23" s="4">
        <v>103</v>
      </c>
      <c r="L23" s="5" t="s">
        <v>24</v>
      </c>
      <c r="M23" s="4">
        <v>112</v>
      </c>
      <c r="Q23" s="9">
        <v>18</v>
      </c>
      <c r="R23" s="6">
        <v>116</v>
      </c>
      <c r="S23" s="5" t="s">
        <v>94</v>
      </c>
      <c r="T23" s="10" t="s">
        <v>129</v>
      </c>
      <c r="U23" s="6"/>
      <c r="V23" s="10"/>
    </row>
    <row r="24" spans="1:22" x14ac:dyDescent="0.2">
      <c r="A24" s="5" t="s">
        <v>25</v>
      </c>
      <c r="B24" s="4">
        <v>102</v>
      </c>
      <c r="L24" s="5" t="s">
        <v>25</v>
      </c>
      <c r="M24" s="4">
        <v>129</v>
      </c>
      <c r="Q24" s="9">
        <v>19</v>
      </c>
      <c r="R24" s="3">
        <v>112</v>
      </c>
      <c r="S24" s="5" t="s">
        <v>95</v>
      </c>
      <c r="T24" s="10" t="s">
        <v>130</v>
      </c>
      <c r="V24" s="10"/>
    </row>
    <row r="25" spans="1:22" x14ac:dyDescent="0.2">
      <c r="A25" s="5" t="s">
        <v>26</v>
      </c>
      <c r="B25" s="4">
        <v>101</v>
      </c>
      <c r="L25" s="5" t="s">
        <v>26</v>
      </c>
      <c r="M25" s="4">
        <v>123</v>
      </c>
      <c r="Q25" s="9">
        <v>20</v>
      </c>
      <c r="R25" s="6">
        <v>126</v>
      </c>
      <c r="S25" s="5" t="s">
        <v>96</v>
      </c>
      <c r="T25" s="10" t="s">
        <v>131</v>
      </c>
      <c r="U25" s="6"/>
      <c r="V25" s="10"/>
    </row>
    <row r="26" spans="1:22" x14ac:dyDescent="0.2">
      <c r="A26" s="5" t="s">
        <v>27</v>
      </c>
      <c r="B26" s="4">
        <v>104</v>
      </c>
      <c r="L26" s="5" t="s">
        <v>27</v>
      </c>
      <c r="M26" s="4">
        <v>102</v>
      </c>
      <c r="Q26" s="9">
        <v>21</v>
      </c>
      <c r="R26" s="6">
        <v>120</v>
      </c>
      <c r="S26" s="5" t="s">
        <v>97</v>
      </c>
      <c r="T26" s="10" t="s">
        <v>132</v>
      </c>
      <c r="U26" s="6"/>
      <c r="V26" s="10"/>
    </row>
    <row r="27" spans="1:22" x14ac:dyDescent="0.2">
      <c r="A27" s="5" t="s">
        <v>28</v>
      </c>
      <c r="B27" s="4">
        <v>103</v>
      </c>
      <c r="L27" s="5" t="s">
        <v>28</v>
      </c>
      <c r="M27" s="4">
        <v>106</v>
      </c>
      <c r="Q27" s="9">
        <v>22</v>
      </c>
      <c r="R27" s="6">
        <v>128</v>
      </c>
      <c r="S27" s="5" t="s">
        <v>98</v>
      </c>
      <c r="T27" s="10" t="s">
        <v>133</v>
      </c>
      <c r="U27" s="6"/>
      <c r="V27" s="10"/>
    </row>
    <row r="28" spans="1:22" x14ac:dyDescent="0.2">
      <c r="A28" s="5" t="s">
        <v>29</v>
      </c>
      <c r="B28" s="4">
        <v>103</v>
      </c>
      <c r="L28" s="5" t="s">
        <v>29</v>
      </c>
      <c r="M28" s="4">
        <v>109</v>
      </c>
      <c r="Q28" s="9">
        <v>23</v>
      </c>
      <c r="R28" s="3">
        <v>101</v>
      </c>
      <c r="S28" s="5" t="s">
        <v>99</v>
      </c>
      <c r="T28" s="10" t="s">
        <v>134</v>
      </c>
      <c r="V28" s="10"/>
    </row>
    <row r="29" spans="1:22" x14ac:dyDescent="0.2">
      <c r="A29" s="5" t="s">
        <v>30</v>
      </c>
      <c r="B29" s="4">
        <v>102</v>
      </c>
      <c r="L29" s="5" t="s">
        <v>30</v>
      </c>
      <c r="M29" s="4">
        <v>120</v>
      </c>
      <c r="Q29" s="9">
        <v>24</v>
      </c>
      <c r="R29" s="3">
        <v>117</v>
      </c>
      <c r="S29" s="5" t="s">
        <v>100</v>
      </c>
      <c r="T29" s="10" t="s">
        <v>135</v>
      </c>
      <c r="V29" s="10"/>
    </row>
    <row r="30" spans="1:22" x14ac:dyDescent="0.2">
      <c r="A30" s="5" t="s">
        <v>31</v>
      </c>
      <c r="B30" s="4">
        <v>105</v>
      </c>
      <c r="L30" s="5" t="s">
        <v>31</v>
      </c>
      <c r="M30" s="4">
        <v>104</v>
      </c>
      <c r="Q30" s="9">
        <v>25</v>
      </c>
      <c r="R30" s="3">
        <v>119</v>
      </c>
      <c r="S30" s="5" t="s">
        <v>101</v>
      </c>
      <c r="T30" s="10" t="s">
        <v>136</v>
      </c>
      <c r="V30" s="10"/>
    </row>
    <row r="31" spans="1:22" x14ac:dyDescent="0.2">
      <c r="A31" s="5" t="s">
        <v>32</v>
      </c>
      <c r="B31" s="4">
        <v>101</v>
      </c>
      <c r="L31" s="5" t="s">
        <v>32</v>
      </c>
      <c r="M31" s="4">
        <v>103</v>
      </c>
      <c r="Q31" s="9">
        <v>26</v>
      </c>
      <c r="R31" s="3">
        <v>104</v>
      </c>
      <c r="S31" s="5" t="s">
        <v>102</v>
      </c>
      <c r="T31" s="10" t="s">
        <v>137</v>
      </c>
      <c r="V31" s="10"/>
    </row>
    <row r="32" spans="1:22" x14ac:dyDescent="0.2">
      <c r="A32" s="5" t="s">
        <v>33</v>
      </c>
      <c r="B32" s="4">
        <v>102</v>
      </c>
      <c r="L32" s="5" t="s">
        <v>33</v>
      </c>
      <c r="M32" s="4">
        <v>118</v>
      </c>
      <c r="Q32" s="9">
        <v>27</v>
      </c>
      <c r="R32" s="6">
        <v>118</v>
      </c>
      <c r="S32" s="5" t="s">
        <v>103</v>
      </c>
      <c r="T32" s="10" t="s">
        <v>138</v>
      </c>
      <c r="U32" s="6"/>
      <c r="V32" s="10"/>
    </row>
    <row r="33" spans="1:22" x14ac:dyDescent="0.2">
      <c r="A33" s="5" t="s">
        <v>34</v>
      </c>
      <c r="B33" s="4">
        <v>101</v>
      </c>
      <c r="L33" s="5" t="s">
        <v>34</v>
      </c>
      <c r="M33" s="4">
        <v>113</v>
      </c>
      <c r="Q33" s="9">
        <v>28</v>
      </c>
      <c r="R33" s="3">
        <v>103</v>
      </c>
      <c r="S33" s="5" t="s">
        <v>104</v>
      </c>
      <c r="T33" s="10" t="s">
        <v>139</v>
      </c>
      <c r="V33" s="10"/>
    </row>
    <row r="34" spans="1:22" x14ac:dyDescent="0.2">
      <c r="A34" s="5" t="s">
        <v>35</v>
      </c>
      <c r="B34" s="4">
        <v>102</v>
      </c>
      <c r="L34" s="5" t="s">
        <v>35</v>
      </c>
      <c r="M34" s="4">
        <v>122</v>
      </c>
      <c r="Q34" s="9">
        <v>29</v>
      </c>
      <c r="R34" s="3">
        <v>111</v>
      </c>
      <c r="S34" s="5" t="s">
        <v>105</v>
      </c>
      <c r="T34" s="10" t="s">
        <v>140</v>
      </c>
      <c r="V34" s="10"/>
    </row>
    <row r="35" spans="1:22" x14ac:dyDescent="0.2">
      <c r="A35" s="5" t="s">
        <v>36</v>
      </c>
      <c r="B35" s="4">
        <v>101</v>
      </c>
      <c r="L35" s="5" t="s">
        <v>36</v>
      </c>
      <c r="M35" s="4">
        <v>102</v>
      </c>
      <c r="Q35" s="9">
        <v>30</v>
      </c>
      <c r="R35" s="3">
        <v>110</v>
      </c>
      <c r="S35" s="5" t="s">
        <v>106</v>
      </c>
      <c r="T35" s="10" t="s">
        <v>141</v>
      </c>
      <c r="V35" s="10"/>
    </row>
    <row r="36" spans="1:22" x14ac:dyDescent="0.2">
      <c r="A36" s="5" t="s">
        <v>37</v>
      </c>
      <c r="B36" s="4">
        <v>101</v>
      </c>
      <c r="L36" s="5" t="s">
        <v>37</v>
      </c>
      <c r="M36" s="4">
        <v>119</v>
      </c>
      <c r="T36" s="2"/>
    </row>
    <row r="37" spans="1:22" x14ac:dyDescent="0.2">
      <c r="A37" s="5" t="s">
        <v>38</v>
      </c>
      <c r="B37" s="4">
        <v>102</v>
      </c>
      <c r="L37" s="5" t="s">
        <v>38</v>
      </c>
      <c r="M37" s="4">
        <v>123</v>
      </c>
      <c r="T37" s="2"/>
    </row>
    <row r="38" spans="1:22" x14ac:dyDescent="0.2">
      <c r="A38" s="5" t="s">
        <v>39</v>
      </c>
      <c r="B38" s="4">
        <v>101</v>
      </c>
      <c r="L38" s="5" t="s">
        <v>39</v>
      </c>
      <c r="M38" s="4">
        <v>121</v>
      </c>
      <c r="T38" s="2"/>
    </row>
    <row r="39" spans="1:22" x14ac:dyDescent="0.2">
      <c r="A39" s="5" t="s">
        <v>40</v>
      </c>
      <c r="B39" s="4">
        <v>104</v>
      </c>
      <c r="L39" s="5" t="s">
        <v>40</v>
      </c>
      <c r="M39" s="4">
        <v>121</v>
      </c>
      <c r="T39" s="2"/>
    </row>
    <row r="40" spans="1:22" x14ac:dyDescent="0.2">
      <c r="A40" s="5" t="s">
        <v>41</v>
      </c>
      <c r="B40" s="4">
        <v>101</v>
      </c>
      <c r="L40" s="5" t="s">
        <v>41</v>
      </c>
      <c r="M40" s="4">
        <v>104</v>
      </c>
      <c r="T40" s="2"/>
    </row>
    <row r="41" spans="1:22" x14ac:dyDescent="0.2">
      <c r="A41" s="5" t="s">
        <v>42</v>
      </c>
      <c r="B41" s="4">
        <v>102</v>
      </c>
      <c r="L41" s="5" t="s">
        <v>42</v>
      </c>
      <c r="M41" s="4">
        <v>101</v>
      </c>
      <c r="T41" s="2"/>
    </row>
    <row r="42" spans="1:22" x14ac:dyDescent="0.2">
      <c r="A42" s="5" t="s">
        <v>43</v>
      </c>
      <c r="B42" s="4">
        <v>101</v>
      </c>
      <c r="L42" s="5" t="s">
        <v>43</v>
      </c>
      <c r="M42" s="4">
        <v>114</v>
      </c>
      <c r="T42" s="2"/>
    </row>
    <row r="43" spans="1:22" x14ac:dyDescent="0.2">
      <c r="A43" s="5" t="s">
        <v>44</v>
      </c>
      <c r="B43" s="4">
        <v>104</v>
      </c>
      <c r="L43" s="5" t="s">
        <v>44</v>
      </c>
      <c r="M43" s="4">
        <v>116</v>
      </c>
      <c r="T43" s="2"/>
    </row>
    <row r="44" spans="1:22" x14ac:dyDescent="0.2">
      <c r="A44" s="5" t="s">
        <v>45</v>
      </c>
      <c r="B44" s="4">
        <v>104</v>
      </c>
      <c r="L44" s="5" t="s">
        <v>45</v>
      </c>
      <c r="M44" s="4">
        <v>101</v>
      </c>
      <c r="T44" s="2"/>
    </row>
    <row r="45" spans="1:22" x14ac:dyDescent="0.2">
      <c r="A45" s="5" t="s">
        <v>46</v>
      </c>
      <c r="B45" s="4">
        <v>101</v>
      </c>
      <c r="L45" s="5" t="s">
        <v>46</v>
      </c>
      <c r="M45" s="4">
        <v>120</v>
      </c>
      <c r="T45" s="2"/>
    </row>
    <row r="46" spans="1:22" x14ac:dyDescent="0.2">
      <c r="A46" s="5" t="s">
        <v>47</v>
      </c>
      <c r="B46" s="4">
        <v>101</v>
      </c>
      <c r="L46" s="5" t="s">
        <v>47</v>
      </c>
      <c r="M46" s="4">
        <v>102</v>
      </c>
      <c r="T46" s="2"/>
    </row>
    <row r="47" spans="1:22" x14ac:dyDescent="0.2">
      <c r="A47" s="5" t="s">
        <v>48</v>
      </c>
      <c r="B47" s="4">
        <v>102</v>
      </c>
      <c r="L47" s="5" t="s">
        <v>48</v>
      </c>
      <c r="M47" s="4">
        <v>118</v>
      </c>
      <c r="T47" s="2"/>
    </row>
    <row r="48" spans="1:22" x14ac:dyDescent="0.2">
      <c r="A48" s="5" t="s">
        <v>49</v>
      </c>
      <c r="B48" s="4">
        <v>100</v>
      </c>
      <c r="L48" s="5" t="s">
        <v>49</v>
      </c>
      <c r="M48" s="4">
        <v>109</v>
      </c>
      <c r="T48" s="2"/>
    </row>
    <row r="49" spans="1:20" x14ac:dyDescent="0.2">
      <c r="A49" s="5" t="s">
        <v>50</v>
      </c>
      <c r="B49" s="4">
        <v>105</v>
      </c>
      <c r="L49" s="5" t="s">
        <v>50</v>
      </c>
      <c r="M49" s="4">
        <v>128</v>
      </c>
      <c r="T49" s="2"/>
    </row>
    <row r="50" spans="1:20" x14ac:dyDescent="0.2">
      <c r="A50" s="5" t="s">
        <v>51</v>
      </c>
      <c r="B50" s="4">
        <v>100</v>
      </c>
      <c r="L50" s="5" t="s">
        <v>51</v>
      </c>
      <c r="M50" s="4">
        <v>110</v>
      </c>
      <c r="T50" s="2"/>
    </row>
    <row r="51" spans="1:20" x14ac:dyDescent="0.2">
      <c r="A51" s="5" t="s">
        <v>52</v>
      </c>
      <c r="B51" s="4">
        <v>101</v>
      </c>
      <c r="L51" s="5" t="s">
        <v>52</v>
      </c>
      <c r="M51" s="4">
        <v>123</v>
      </c>
      <c r="T51" s="2"/>
    </row>
    <row r="52" spans="1:20" x14ac:dyDescent="0.2">
      <c r="A52" s="5" t="s">
        <v>53</v>
      </c>
      <c r="B52" s="4">
        <v>102</v>
      </c>
      <c r="L52" s="5" t="s">
        <v>53</v>
      </c>
      <c r="M52" s="4">
        <v>106</v>
      </c>
    </row>
    <row r="53" spans="1:20" x14ac:dyDescent="0.2">
      <c r="A53" s="5" t="s">
        <v>54</v>
      </c>
      <c r="B53" s="4">
        <v>103</v>
      </c>
      <c r="L53" s="5" t="s">
        <v>54</v>
      </c>
      <c r="M53" s="4">
        <v>118</v>
      </c>
    </row>
    <row r="54" spans="1:20" x14ac:dyDescent="0.2">
      <c r="A54" s="5" t="s">
        <v>55</v>
      </c>
      <c r="B54" s="4">
        <v>104</v>
      </c>
      <c r="L54" s="5" t="s">
        <v>55</v>
      </c>
      <c r="M54" s="4">
        <v>105</v>
      </c>
    </row>
    <row r="55" spans="1:20" x14ac:dyDescent="0.2">
      <c r="A55" s="5" t="s">
        <v>56</v>
      </c>
      <c r="B55" s="4">
        <v>102</v>
      </c>
      <c r="L55" s="5" t="s">
        <v>56</v>
      </c>
      <c r="M55" s="4">
        <v>126</v>
      </c>
    </row>
    <row r="56" spans="1:20" x14ac:dyDescent="0.2">
      <c r="A56" s="5" t="s">
        <v>57</v>
      </c>
      <c r="B56" s="4">
        <v>102</v>
      </c>
      <c r="L56" s="5" t="s">
        <v>57</v>
      </c>
      <c r="M56" s="4">
        <v>125</v>
      </c>
    </row>
    <row r="57" spans="1:20" x14ac:dyDescent="0.2">
      <c r="A57" s="5" t="s">
        <v>58</v>
      </c>
      <c r="B57" s="4">
        <v>105</v>
      </c>
      <c r="L57" s="5" t="s">
        <v>58</v>
      </c>
      <c r="M57" s="4">
        <v>125</v>
      </c>
    </row>
    <row r="58" spans="1:20" x14ac:dyDescent="0.2">
      <c r="A58" s="5" t="s">
        <v>59</v>
      </c>
      <c r="B58" s="4">
        <v>102</v>
      </c>
      <c r="L58" s="5" t="s">
        <v>59</v>
      </c>
      <c r="M58" s="4">
        <v>108</v>
      </c>
    </row>
    <row r="59" spans="1:20" x14ac:dyDescent="0.2">
      <c r="A59" s="5" t="s">
        <v>60</v>
      </c>
      <c r="B59" s="4">
        <v>104</v>
      </c>
      <c r="L59" s="5" t="s">
        <v>60</v>
      </c>
      <c r="M59" s="4">
        <v>103</v>
      </c>
    </row>
    <row r="60" spans="1:20" x14ac:dyDescent="0.2">
      <c r="A60" s="5" t="s">
        <v>61</v>
      </c>
      <c r="B60" s="4">
        <v>101</v>
      </c>
      <c r="L60" s="5" t="s">
        <v>61</v>
      </c>
      <c r="M60" s="4">
        <v>103</v>
      </c>
    </row>
    <row r="61" spans="1:20" x14ac:dyDescent="0.2">
      <c r="A61" s="5" t="s">
        <v>62</v>
      </c>
      <c r="B61" s="4">
        <v>104</v>
      </c>
      <c r="L61" s="5" t="s">
        <v>62</v>
      </c>
      <c r="M61" s="4">
        <v>100</v>
      </c>
    </row>
    <row r="62" spans="1:20" x14ac:dyDescent="0.2">
      <c r="A62" s="5" t="s">
        <v>63</v>
      </c>
      <c r="B62" s="4">
        <v>100</v>
      </c>
      <c r="L62" s="5" t="s">
        <v>63</v>
      </c>
      <c r="M62" s="4">
        <v>103</v>
      </c>
    </row>
    <row r="63" spans="1:20" x14ac:dyDescent="0.2">
      <c r="A63" s="5" t="s">
        <v>64</v>
      </c>
      <c r="B63" s="4">
        <v>105</v>
      </c>
      <c r="L63" s="5" t="s">
        <v>64</v>
      </c>
      <c r="M63" s="4">
        <v>110</v>
      </c>
    </row>
    <row r="64" spans="1:20" x14ac:dyDescent="0.2">
      <c r="A64" s="5" t="s">
        <v>65</v>
      </c>
      <c r="B64" s="4">
        <v>100</v>
      </c>
      <c r="L64" s="5" t="s">
        <v>65</v>
      </c>
      <c r="M64" s="4">
        <v>104</v>
      </c>
    </row>
    <row r="65" spans="1:13" x14ac:dyDescent="0.2">
      <c r="A65" s="5" t="s">
        <v>66</v>
      </c>
      <c r="B65" s="4">
        <v>105</v>
      </c>
      <c r="L65" s="5" t="s">
        <v>66</v>
      </c>
      <c r="M65" s="4">
        <v>120</v>
      </c>
    </row>
    <row r="66" spans="1:13" x14ac:dyDescent="0.2">
      <c r="A66" s="5" t="s">
        <v>67</v>
      </c>
      <c r="B66" s="4">
        <v>103</v>
      </c>
      <c r="L66" s="5" t="s">
        <v>67</v>
      </c>
      <c r="M66" s="4">
        <v>113</v>
      </c>
    </row>
    <row r="67" spans="1:13" x14ac:dyDescent="0.2">
      <c r="A67" s="5" t="s">
        <v>68</v>
      </c>
      <c r="B67" s="4">
        <v>103</v>
      </c>
      <c r="L67" s="5" t="s">
        <v>68</v>
      </c>
      <c r="M67" s="4">
        <v>125</v>
      </c>
    </row>
    <row r="68" spans="1:13" x14ac:dyDescent="0.2">
      <c r="A68" s="5" t="s">
        <v>69</v>
      </c>
      <c r="B68" s="4">
        <v>100</v>
      </c>
      <c r="L68" s="5" t="s">
        <v>69</v>
      </c>
      <c r="M68" s="4">
        <v>107</v>
      </c>
    </row>
    <row r="69" spans="1:13" x14ac:dyDescent="0.2">
      <c r="A69" s="5" t="s">
        <v>70</v>
      </c>
      <c r="B69" s="4">
        <v>102</v>
      </c>
      <c r="L69" s="5" t="s">
        <v>70</v>
      </c>
      <c r="M69" s="4">
        <v>121</v>
      </c>
    </row>
    <row r="70" spans="1:13" x14ac:dyDescent="0.2">
      <c r="A70" s="5" t="s">
        <v>71</v>
      </c>
      <c r="B70" s="4">
        <v>100</v>
      </c>
      <c r="L70" s="5" t="s">
        <v>71</v>
      </c>
      <c r="M70" s="4">
        <v>120</v>
      </c>
    </row>
    <row r="71" spans="1:13" x14ac:dyDescent="0.2">
      <c r="A71" s="5" t="s">
        <v>72</v>
      </c>
      <c r="B71" s="4">
        <v>104</v>
      </c>
      <c r="L71" s="5" t="s">
        <v>72</v>
      </c>
      <c r="M71" s="4">
        <v>113</v>
      </c>
    </row>
    <row r="72" spans="1:13" x14ac:dyDescent="0.2">
      <c r="A72" s="5" t="s">
        <v>73</v>
      </c>
      <c r="B72" s="4">
        <v>105</v>
      </c>
      <c r="L72" s="5" t="s">
        <v>73</v>
      </c>
      <c r="M72" s="4">
        <v>112</v>
      </c>
    </row>
    <row r="73" spans="1:13" x14ac:dyDescent="0.2">
      <c r="A73" s="5" t="s">
        <v>74</v>
      </c>
      <c r="B73" s="4">
        <v>104</v>
      </c>
      <c r="L73" s="5" t="s">
        <v>74</v>
      </c>
      <c r="M73" s="4">
        <v>102</v>
      </c>
    </row>
    <row r="74" spans="1:13" x14ac:dyDescent="0.2">
      <c r="A74" s="5" t="s">
        <v>75</v>
      </c>
      <c r="B74" s="4">
        <v>101</v>
      </c>
      <c r="L74" s="5" t="s">
        <v>75</v>
      </c>
      <c r="M74" s="4">
        <v>121</v>
      </c>
    </row>
  </sheetData>
  <sortState xmlns:xlrd2="http://schemas.microsoft.com/office/spreadsheetml/2017/richdata2" ref="L1:M9">
    <sortCondition ref="L1:L9"/>
  </sortState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H14"/>
  <sheetViews>
    <sheetView zoomScale="196" zoomScaleNormal="196" workbookViewId="0">
      <selection activeCell="I1" sqref="I1:I3"/>
    </sheetView>
  </sheetViews>
  <sheetFormatPr defaultRowHeight="15" x14ac:dyDescent="0.25"/>
  <cols>
    <col min="7" max="7" width="4.7109375" customWidth="1"/>
    <col min="9" max="9" width="23.7109375" customWidth="1"/>
  </cols>
  <sheetData>
    <row r="4" spans="2:8" x14ac:dyDescent="0.25">
      <c r="B4" t="s">
        <v>108</v>
      </c>
      <c r="F4" t="s">
        <v>109</v>
      </c>
    </row>
    <row r="6" spans="2:8" x14ac:dyDescent="0.25">
      <c r="B6" s="1">
        <v>100</v>
      </c>
      <c r="C6" s="1">
        <v>1</v>
      </c>
      <c r="D6">
        <f>B6+C6</f>
        <v>101</v>
      </c>
      <c r="F6" s="1">
        <v>100</v>
      </c>
      <c r="G6" s="1">
        <v>1</v>
      </c>
      <c r="H6">
        <f>$F$6+G6</f>
        <v>101</v>
      </c>
    </row>
    <row r="7" spans="2:8" x14ac:dyDescent="0.25">
      <c r="B7" s="1">
        <v>200</v>
      </c>
      <c r="C7" s="1">
        <v>2</v>
      </c>
      <c r="D7">
        <f t="shared" ref="D7:D14" si="0">B7+C7</f>
        <v>202</v>
      </c>
      <c r="F7" s="1"/>
      <c r="G7" s="1">
        <v>2</v>
      </c>
      <c r="H7">
        <f t="shared" ref="H7:H14" si="1">$F$6+G7</f>
        <v>102</v>
      </c>
    </row>
    <row r="8" spans="2:8" x14ac:dyDescent="0.25">
      <c r="B8" s="1">
        <v>300</v>
      </c>
      <c r="C8" s="1">
        <v>3</v>
      </c>
      <c r="D8">
        <f t="shared" si="0"/>
        <v>303</v>
      </c>
      <c r="F8" s="1"/>
      <c r="G8" s="1">
        <v>3</v>
      </c>
      <c r="H8">
        <f t="shared" si="1"/>
        <v>103</v>
      </c>
    </row>
    <row r="9" spans="2:8" x14ac:dyDescent="0.25">
      <c r="B9" s="1">
        <v>400</v>
      </c>
      <c r="C9" s="1">
        <v>4</v>
      </c>
      <c r="D9">
        <f t="shared" si="0"/>
        <v>404</v>
      </c>
      <c r="F9" s="1"/>
      <c r="G9" s="1">
        <v>4</v>
      </c>
      <c r="H9">
        <f t="shared" si="1"/>
        <v>104</v>
      </c>
    </row>
    <row r="10" spans="2:8" x14ac:dyDescent="0.25">
      <c r="B10" s="1">
        <v>500</v>
      </c>
      <c r="C10" s="1">
        <v>5</v>
      </c>
      <c r="D10">
        <f t="shared" si="0"/>
        <v>505</v>
      </c>
      <c r="F10" s="1"/>
      <c r="G10" s="1">
        <v>5</v>
      </c>
      <c r="H10">
        <f t="shared" si="1"/>
        <v>105</v>
      </c>
    </row>
    <row r="11" spans="2:8" x14ac:dyDescent="0.25">
      <c r="B11" s="1">
        <v>600</v>
      </c>
      <c r="C11" s="1">
        <v>6</v>
      </c>
      <c r="D11">
        <f t="shared" si="0"/>
        <v>606</v>
      </c>
      <c r="F11" s="1"/>
      <c r="G11" s="1">
        <v>6</v>
      </c>
      <c r="H11">
        <f t="shared" si="1"/>
        <v>106</v>
      </c>
    </row>
    <row r="12" spans="2:8" x14ac:dyDescent="0.25">
      <c r="B12" s="1">
        <v>700</v>
      </c>
      <c r="C12" s="1">
        <v>7</v>
      </c>
      <c r="D12">
        <f t="shared" si="0"/>
        <v>707</v>
      </c>
      <c r="F12" s="1"/>
      <c r="G12" s="1">
        <v>7</v>
      </c>
      <c r="H12">
        <f t="shared" si="1"/>
        <v>107</v>
      </c>
    </row>
    <row r="13" spans="2:8" x14ac:dyDescent="0.25">
      <c r="B13" s="1">
        <v>800</v>
      </c>
      <c r="C13" s="1">
        <v>8</v>
      </c>
      <c r="D13">
        <f t="shared" si="0"/>
        <v>808</v>
      </c>
      <c r="F13" s="1"/>
      <c r="G13" s="1">
        <v>8</v>
      </c>
      <c r="H13">
        <f t="shared" si="1"/>
        <v>108</v>
      </c>
    </row>
    <row r="14" spans="2:8" x14ac:dyDescent="0.25">
      <c r="B14" s="1">
        <v>900</v>
      </c>
      <c r="C14" s="1">
        <v>9</v>
      </c>
      <c r="D14">
        <f t="shared" si="0"/>
        <v>909</v>
      </c>
      <c r="F14" s="1"/>
      <c r="G14" s="1">
        <v>9</v>
      </c>
      <c r="H14">
        <f t="shared" si="1"/>
        <v>109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Vlookup Help</vt:lpstr>
      <vt:lpstr>Dollar Signs Help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Ted Chmura</cp:lastModifiedBy>
  <dcterms:created xsi:type="dcterms:W3CDTF">2023-05-08T15:46:12Z</dcterms:created>
  <dcterms:modified xsi:type="dcterms:W3CDTF">2023-05-10T18:34:01Z</dcterms:modified>
</cp:coreProperties>
</file>